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ellowships and Grants\PROGRAMS\05-Initiative on Ethical Dilemmas (IED)\IED Cycle 2\Call\"/>
    </mc:Choice>
  </mc:AlternateContent>
  <xr:revisionPtr revIDLastSave="0" documentId="13_ncr:1_{B3B9266F-EBAD-458B-8294-65D79A3FEAF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search Ethics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1" l="1"/>
  <c r="E19" i="1"/>
  <c r="E37" i="1" s="1"/>
  <c r="C19" i="1"/>
  <c r="D19" i="1"/>
  <c r="D37" i="1" s="1"/>
  <c r="D31" i="1"/>
  <c r="E36" i="1"/>
  <c r="E34" i="1"/>
  <c r="E31" i="1"/>
  <c r="E27" i="1"/>
  <c r="D36" i="1"/>
  <c r="D34" i="1"/>
  <c r="D27" i="1"/>
  <c r="C36" i="1"/>
  <c r="C34" i="1"/>
  <c r="C31" i="1"/>
  <c r="C27" i="1"/>
</calcChain>
</file>

<file path=xl/sharedStrings.xml><?xml version="1.0" encoding="utf-8"?>
<sst xmlns="http://schemas.openxmlformats.org/spreadsheetml/2006/main" count="42" uniqueCount="38">
  <si>
    <t xml:space="preserve">Project Title: </t>
  </si>
  <si>
    <t>Project Period:</t>
  </si>
  <si>
    <t xml:space="preserve">Budget Planning تخطيط الموازنة </t>
  </si>
  <si>
    <t>عنوان البحث:</t>
  </si>
  <si>
    <t>فترة البحث:</t>
  </si>
  <si>
    <t xml:space="preserve">Type  طبيعة المصاريف   </t>
  </si>
  <si>
    <t>Description الوصف</t>
  </si>
  <si>
    <t xml:space="preserve">Period الفترة الزمنية </t>
  </si>
  <si>
    <t xml:space="preserve">Reports Due تاريخ تقديم التقارير </t>
  </si>
  <si>
    <t>Fieldwork &amp; Research العمل الميداني والبحث</t>
  </si>
  <si>
    <t xml:space="preserve">Lodging السكن </t>
  </si>
  <si>
    <t xml:space="preserve">Transportation التنقلات </t>
  </si>
  <si>
    <t xml:space="preserve">Living Expenses مصاريف المعيشة  </t>
  </si>
  <si>
    <t>Communication التواصل</t>
  </si>
  <si>
    <t>Total Fieldwork &amp; Research المجموع</t>
  </si>
  <si>
    <t>Space rental إيجار مكان الإجتماع</t>
  </si>
  <si>
    <t xml:space="preserve">Food &amp; beverage المأكولات والمشروبات </t>
  </si>
  <si>
    <t>Materials مواد مكتبية</t>
  </si>
  <si>
    <t xml:space="preserve">Total Meetings / Workshops المجموع </t>
  </si>
  <si>
    <t xml:space="preserve">Total Research Materials &amp; Equipment المجموع </t>
  </si>
  <si>
    <t xml:space="preserve">Total Other Expenses المجموع </t>
  </si>
  <si>
    <t xml:space="preserve">Total Expenses المجموع الكلي </t>
  </si>
  <si>
    <t xml:space="preserve">Total Project budget in US$ الموازنة الإجمالية </t>
  </si>
  <si>
    <t xml:space="preserve">Amount requested from ACSS in US$ المبلغ المطلوب من المجلس العربي للعلوم الإجتماعية  </t>
  </si>
  <si>
    <t xml:space="preserve">Amount approved by ACSS in US$ المبلغ الموافق عليه من المجلس العربي للعلوم الإجتماعية </t>
  </si>
  <si>
    <t>Applicant Name:</t>
  </si>
  <si>
    <t xml:space="preserve">
اسم الباحث:</t>
  </si>
  <si>
    <t xml:space="preserve">Applicant's Signature  توقيع الباحث </t>
  </si>
  <si>
    <t xml:space="preserve">Meetings / Focus Groups Discussion/ إجتماعات / مجموعات بؤرية </t>
  </si>
  <si>
    <t xml:space="preserve">Consultants /  مستشارون   </t>
  </si>
  <si>
    <t>Total Human Resources المجموع</t>
  </si>
  <si>
    <t>Human resources/الموارد البشرية</t>
  </si>
  <si>
    <t>Field research assitant/ مساعدن للبحث الميداني</t>
  </si>
  <si>
    <t xml:space="preserve">Research Material &amp; Equipment  مواد ومعدات  للبحث الميداني  </t>
  </si>
  <si>
    <t xml:space="preserve">Other Expenses/ مصاريف أخرى </t>
  </si>
  <si>
    <t xml:space="preserve">Approval of the Grants and Fellowships Unit موافقة وحدة المنح والزمالات </t>
  </si>
  <si>
    <t>برنامج المنح الصغيرة:  الإشكاليات الأخلاقية في بحوث العلوم الإجتماعية
الدورة الثانية (2022)</t>
  </si>
  <si>
    <t>Small Grants Program: Ethical Dilemmas in the Social Sciences
Cycle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</si>
</sst>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thin">
        <color indexed="64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auto="1"/>
      </right>
      <top style="thin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auto="1"/>
      </right>
      <top style="medium">
        <color indexed="64"/>
      </top>
      <bottom/>
      <diagonal/>
    </border>
    <border>
      <left style="medium">
        <color indexed="64"/>
      </left>
      <right style="dotted">
        <color auto="1"/>
      </right>
      <top/>
      <bottom/>
      <diagonal/>
    </border>
    <border>
      <left style="medium">
        <color indexed="64"/>
      </left>
      <right style="dotted">
        <color auto="1"/>
      </right>
      <top style="thin">
        <color indexed="64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/>
      <bottom style="dotted">
        <color auto="1"/>
      </bottom>
      <diagonal/>
    </border>
    <border>
      <left style="dotted">
        <color auto="1"/>
      </left>
      <right style="medium">
        <color indexed="64"/>
      </right>
      <top style="thin">
        <color indexed="64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medium">
        <color indexed="64"/>
      </right>
      <top/>
      <bottom/>
      <diagonal/>
    </border>
    <border>
      <left/>
      <right/>
      <top/>
      <bottom style="dotted">
        <color auto="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1" fillId="0" borderId="0" xfId="0" applyFont="1" applyAlignment="1"/>
    <xf numFmtId="0" fontId="0" fillId="0" borderId="1" xfId="0" applyBorder="1"/>
    <xf numFmtId="0" fontId="3" fillId="0" borderId="2" xfId="0" applyFont="1" applyBorder="1"/>
    <xf numFmtId="0" fontId="3" fillId="0" borderId="3" xfId="0" applyFont="1" applyBorder="1"/>
    <xf numFmtId="0" fontId="4" fillId="0" borderId="5" xfId="0" applyFont="1" applyBorder="1"/>
    <xf numFmtId="0" fontId="0" fillId="0" borderId="6" xfId="0" applyBorder="1"/>
    <xf numFmtId="0" fontId="4" fillId="0" borderId="0" xfId="0" applyFont="1" applyBorder="1"/>
    <xf numFmtId="0" fontId="4" fillId="0" borderId="7" xfId="0" applyFont="1" applyBorder="1" applyAlignment="1">
      <alignment horizontal="left" indent="1"/>
    </xf>
    <xf numFmtId="0" fontId="4" fillId="0" borderId="9" xfId="0" applyFont="1" applyBorder="1" applyAlignment="1">
      <alignment horizontal="left" indent="1"/>
    </xf>
    <xf numFmtId="0" fontId="0" fillId="0" borderId="10" xfId="0" applyBorder="1"/>
    <xf numFmtId="0" fontId="0" fillId="0" borderId="11" xfId="0" applyBorder="1"/>
    <xf numFmtId="0" fontId="2" fillId="0" borderId="12" xfId="0" applyFont="1" applyBorder="1"/>
    <xf numFmtId="0" fontId="2" fillId="0" borderId="13" xfId="0" applyFont="1" applyBorder="1"/>
    <xf numFmtId="0" fontId="2" fillId="0" borderId="13" xfId="0" applyFont="1" applyBorder="1" applyAlignment="1">
      <alignment wrapText="1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15" fontId="2" fillId="0" borderId="18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20" xfId="0" applyFont="1" applyBorder="1"/>
    <xf numFmtId="15" fontId="2" fillId="0" borderId="19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0" fillId="0" borderId="33" xfId="0" applyBorder="1"/>
    <xf numFmtId="164" fontId="4" fillId="0" borderId="5" xfId="1" applyNumberFormat="1" applyFont="1" applyBorder="1"/>
    <xf numFmtId="164" fontId="4" fillId="0" borderId="24" xfId="1" applyNumberFormat="1" applyFont="1" applyBorder="1"/>
    <xf numFmtId="164" fontId="5" fillId="0" borderId="11" xfId="1" applyNumberFormat="1" applyFont="1" applyBorder="1"/>
    <xf numFmtId="164" fontId="5" fillId="0" borderId="25" xfId="1" applyNumberFormat="1" applyFont="1" applyBorder="1"/>
    <xf numFmtId="164" fontId="5" fillId="0" borderId="1" xfId="1" applyNumberFormat="1" applyFont="1" applyBorder="1"/>
    <xf numFmtId="164" fontId="5" fillId="0" borderId="8" xfId="1" applyNumberFormat="1" applyFont="1" applyBorder="1"/>
    <xf numFmtId="164" fontId="5" fillId="0" borderId="33" xfId="1" applyNumberFormat="1" applyFont="1" applyBorder="1"/>
    <xf numFmtId="164" fontId="5" fillId="0" borderId="34" xfId="1" applyNumberFormat="1" applyFont="1" applyBorder="1"/>
    <xf numFmtId="164" fontId="5" fillId="0" borderId="4" xfId="1" applyNumberFormat="1" applyFont="1" applyBorder="1"/>
    <xf numFmtId="164" fontId="5" fillId="0" borderId="26" xfId="1" applyNumberFormat="1" applyFont="1" applyBorder="1"/>
    <xf numFmtId="164" fontId="5" fillId="0" borderId="27" xfId="1" applyNumberFormat="1" applyFont="1" applyBorder="1"/>
    <xf numFmtId="164" fontId="7" fillId="0" borderId="3" xfId="1" applyNumberFormat="1" applyFont="1" applyBorder="1"/>
    <xf numFmtId="164" fontId="5" fillId="0" borderId="19" xfId="1" applyNumberFormat="1" applyFont="1" applyBorder="1"/>
    <xf numFmtId="0" fontId="0" fillId="0" borderId="23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35" xfId="0" applyBorder="1" applyAlignment="1">
      <alignment horizontal="center"/>
    </xf>
    <xf numFmtId="0" fontId="7" fillId="0" borderId="30" xfId="0" applyFont="1" applyBorder="1" applyAlignment="1">
      <alignment horizontal="center" wrapText="1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7" fillId="0" borderId="31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3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workbookViewId="0">
      <selection activeCell="B45" sqref="B45"/>
    </sheetView>
  </sheetViews>
  <sheetFormatPr defaultRowHeight="15" x14ac:dyDescent="0.25"/>
  <cols>
    <col min="1" max="1" width="32" customWidth="1"/>
    <col min="2" max="2" width="38.42578125" customWidth="1"/>
    <col min="3" max="4" width="18.85546875" customWidth="1"/>
    <col min="5" max="5" width="17.140625" bestFit="1" customWidth="1"/>
    <col min="6" max="6" width="14" bestFit="1" customWidth="1"/>
    <col min="7" max="7" width="19.7109375" customWidth="1"/>
    <col min="252" max="255" width="9.7109375" customWidth="1"/>
    <col min="256" max="256" width="13" customWidth="1"/>
    <col min="257" max="260" width="9.7109375" customWidth="1"/>
    <col min="261" max="261" width="17.140625" bestFit="1" customWidth="1"/>
    <col min="262" max="262" width="14" bestFit="1" customWidth="1"/>
    <col min="263" max="263" width="19.7109375" customWidth="1"/>
    <col min="508" max="511" width="9.7109375" customWidth="1"/>
    <col min="512" max="512" width="13" customWidth="1"/>
    <col min="513" max="516" width="9.7109375" customWidth="1"/>
    <col min="517" max="517" width="17.140625" bestFit="1" customWidth="1"/>
    <col min="518" max="518" width="14" bestFit="1" customWidth="1"/>
    <col min="519" max="519" width="19.7109375" customWidth="1"/>
    <col min="764" max="767" width="9.7109375" customWidth="1"/>
    <col min="768" max="768" width="13" customWidth="1"/>
    <col min="769" max="772" width="9.7109375" customWidth="1"/>
    <col min="773" max="773" width="17.140625" bestFit="1" customWidth="1"/>
    <col min="774" max="774" width="14" bestFit="1" customWidth="1"/>
    <col min="775" max="775" width="19.7109375" customWidth="1"/>
    <col min="1020" max="1023" width="9.7109375" customWidth="1"/>
    <col min="1024" max="1024" width="13" customWidth="1"/>
    <col min="1025" max="1028" width="9.7109375" customWidth="1"/>
    <col min="1029" max="1029" width="17.140625" bestFit="1" customWidth="1"/>
    <col min="1030" max="1030" width="14" bestFit="1" customWidth="1"/>
    <col min="1031" max="1031" width="19.7109375" customWidth="1"/>
    <col min="1276" max="1279" width="9.7109375" customWidth="1"/>
    <col min="1280" max="1280" width="13" customWidth="1"/>
    <col min="1281" max="1284" width="9.7109375" customWidth="1"/>
    <col min="1285" max="1285" width="17.140625" bestFit="1" customWidth="1"/>
    <col min="1286" max="1286" width="14" bestFit="1" customWidth="1"/>
    <col min="1287" max="1287" width="19.7109375" customWidth="1"/>
    <col min="1532" max="1535" width="9.7109375" customWidth="1"/>
    <col min="1536" max="1536" width="13" customWidth="1"/>
    <col min="1537" max="1540" width="9.7109375" customWidth="1"/>
    <col min="1541" max="1541" width="17.140625" bestFit="1" customWidth="1"/>
    <col min="1542" max="1542" width="14" bestFit="1" customWidth="1"/>
    <col min="1543" max="1543" width="19.7109375" customWidth="1"/>
    <col min="1788" max="1791" width="9.7109375" customWidth="1"/>
    <col min="1792" max="1792" width="13" customWidth="1"/>
    <col min="1793" max="1796" width="9.7109375" customWidth="1"/>
    <col min="1797" max="1797" width="17.140625" bestFit="1" customWidth="1"/>
    <col min="1798" max="1798" width="14" bestFit="1" customWidth="1"/>
    <col min="1799" max="1799" width="19.7109375" customWidth="1"/>
    <col min="2044" max="2047" width="9.7109375" customWidth="1"/>
    <col min="2048" max="2048" width="13" customWidth="1"/>
    <col min="2049" max="2052" width="9.7109375" customWidth="1"/>
    <col min="2053" max="2053" width="17.140625" bestFit="1" customWidth="1"/>
    <col min="2054" max="2054" width="14" bestFit="1" customWidth="1"/>
    <col min="2055" max="2055" width="19.7109375" customWidth="1"/>
    <col min="2300" max="2303" width="9.7109375" customWidth="1"/>
    <col min="2304" max="2304" width="13" customWidth="1"/>
    <col min="2305" max="2308" width="9.7109375" customWidth="1"/>
    <col min="2309" max="2309" width="17.140625" bestFit="1" customWidth="1"/>
    <col min="2310" max="2310" width="14" bestFit="1" customWidth="1"/>
    <col min="2311" max="2311" width="19.7109375" customWidth="1"/>
    <col min="2556" max="2559" width="9.7109375" customWidth="1"/>
    <col min="2560" max="2560" width="13" customWidth="1"/>
    <col min="2561" max="2564" width="9.7109375" customWidth="1"/>
    <col min="2565" max="2565" width="17.140625" bestFit="1" customWidth="1"/>
    <col min="2566" max="2566" width="14" bestFit="1" customWidth="1"/>
    <col min="2567" max="2567" width="19.7109375" customWidth="1"/>
    <col min="2812" max="2815" width="9.7109375" customWidth="1"/>
    <col min="2816" max="2816" width="13" customWidth="1"/>
    <col min="2817" max="2820" width="9.7109375" customWidth="1"/>
    <col min="2821" max="2821" width="17.140625" bestFit="1" customWidth="1"/>
    <col min="2822" max="2822" width="14" bestFit="1" customWidth="1"/>
    <col min="2823" max="2823" width="19.7109375" customWidth="1"/>
    <col min="3068" max="3071" width="9.7109375" customWidth="1"/>
    <col min="3072" max="3072" width="13" customWidth="1"/>
    <col min="3073" max="3076" width="9.7109375" customWidth="1"/>
    <col min="3077" max="3077" width="17.140625" bestFit="1" customWidth="1"/>
    <col min="3078" max="3078" width="14" bestFit="1" customWidth="1"/>
    <col min="3079" max="3079" width="19.7109375" customWidth="1"/>
    <col min="3324" max="3327" width="9.7109375" customWidth="1"/>
    <col min="3328" max="3328" width="13" customWidth="1"/>
    <col min="3329" max="3332" width="9.7109375" customWidth="1"/>
    <col min="3333" max="3333" width="17.140625" bestFit="1" customWidth="1"/>
    <col min="3334" max="3334" width="14" bestFit="1" customWidth="1"/>
    <col min="3335" max="3335" width="19.7109375" customWidth="1"/>
    <col min="3580" max="3583" width="9.7109375" customWidth="1"/>
    <col min="3584" max="3584" width="13" customWidth="1"/>
    <col min="3585" max="3588" width="9.7109375" customWidth="1"/>
    <col min="3589" max="3589" width="17.140625" bestFit="1" customWidth="1"/>
    <col min="3590" max="3590" width="14" bestFit="1" customWidth="1"/>
    <col min="3591" max="3591" width="19.7109375" customWidth="1"/>
    <col min="3836" max="3839" width="9.7109375" customWidth="1"/>
    <col min="3840" max="3840" width="13" customWidth="1"/>
    <col min="3841" max="3844" width="9.7109375" customWidth="1"/>
    <col min="3845" max="3845" width="17.140625" bestFit="1" customWidth="1"/>
    <col min="3846" max="3846" width="14" bestFit="1" customWidth="1"/>
    <col min="3847" max="3847" width="19.7109375" customWidth="1"/>
    <col min="4092" max="4095" width="9.7109375" customWidth="1"/>
    <col min="4096" max="4096" width="13" customWidth="1"/>
    <col min="4097" max="4100" width="9.7109375" customWidth="1"/>
    <col min="4101" max="4101" width="17.140625" bestFit="1" customWidth="1"/>
    <col min="4102" max="4102" width="14" bestFit="1" customWidth="1"/>
    <col min="4103" max="4103" width="19.7109375" customWidth="1"/>
    <col min="4348" max="4351" width="9.7109375" customWidth="1"/>
    <col min="4352" max="4352" width="13" customWidth="1"/>
    <col min="4353" max="4356" width="9.7109375" customWidth="1"/>
    <col min="4357" max="4357" width="17.140625" bestFit="1" customWidth="1"/>
    <col min="4358" max="4358" width="14" bestFit="1" customWidth="1"/>
    <col min="4359" max="4359" width="19.7109375" customWidth="1"/>
    <col min="4604" max="4607" width="9.7109375" customWidth="1"/>
    <col min="4608" max="4608" width="13" customWidth="1"/>
    <col min="4609" max="4612" width="9.7109375" customWidth="1"/>
    <col min="4613" max="4613" width="17.140625" bestFit="1" customWidth="1"/>
    <col min="4614" max="4614" width="14" bestFit="1" customWidth="1"/>
    <col min="4615" max="4615" width="19.7109375" customWidth="1"/>
    <col min="4860" max="4863" width="9.7109375" customWidth="1"/>
    <col min="4864" max="4864" width="13" customWidth="1"/>
    <col min="4865" max="4868" width="9.7109375" customWidth="1"/>
    <col min="4869" max="4869" width="17.140625" bestFit="1" customWidth="1"/>
    <col min="4870" max="4870" width="14" bestFit="1" customWidth="1"/>
    <col min="4871" max="4871" width="19.7109375" customWidth="1"/>
    <col min="5116" max="5119" width="9.7109375" customWidth="1"/>
    <col min="5120" max="5120" width="13" customWidth="1"/>
    <col min="5121" max="5124" width="9.7109375" customWidth="1"/>
    <col min="5125" max="5125" width="17.140625" bestFit="1" customWidth="1"/>
    <col min="5126" max="5126" width="14" bestFit="1" customWidth="1"/>
    <col min="5127" max="5127" width="19.7109375" customWidth="1"/>
    <col min="5372" max="5375" width="9.7109375" customWidth="1"/>
    <col min="5376" max="5376" width="13" customWidth="1"/>
    <col min="5377" max="5380" width="9.7109375" customWidth="1"/>
    <col min="5381" max="5381" width="17.140625" bestFit="1" customWidth="1"/>
    <col min="5382" max="5382" width="14" bestFit="1" customWidth="1"/>
    <col min="5383" max="5383" width="19.7109375" customWidth="1"/>
    <col min="5628" max="5631" width="9.7109375" customWidth="1"/>
    <col min="5632" max="5632" width="13" customWidth="1"/>
    <col min="5633" max="5636" width="9.7109375" customWidth="1"/>
    <col min="5637" max="5637" width="17.140625" bestFit="1" customWidth="1"/>
    <col min="5638" max="5638" width="14" bestFit="1" customWidth="1"/>
    <col min="5639" max="5639" width="19.7109375" customWidth="1"/>
    <col min="5884" max="5887" width="9.7109375" customWidth="1"/>
    <col min="5888" max="5888" width="13" customWidth="1"/>
    <col min="5889" max="5892" width="9.7109375" customWidth="1"/>
    <col min="5893" max="5893" width="17.140625" bestFit="1" customWidth="1"/>
    <col min="5894" max="5894" width="14" bestFit="1" customWidth="1"/>
    <col min="5895" max="5895" width="19.7109375" customWidth="1"/>
    <col min="6140" max="6143" width="9.7109375" customWidth="1"/>
    <col min="6144" max="6144" width="13" customWidth="1"/>
    <col min="6145" max="6148" width="9.7109375" customWidth="1"/>
    <col min="6149" max="6149" width="17.140625" bestFit="1" customWidth="1"/>
    <col min="6150" max="6150" width="14" bestFit="1" customWidth="1"/>
    <col min="6151" max="6151" width="19.7109375" customWidth="1"/>
    <col min="6396" max="6399" width="9.7109375" customWidth="1"/>
    <col min="6400" max="6400" width="13" customWidth="1"/>
    <col min="6401" max="6404" width="9.7109375" customWidth="1"/>
    <col min="6405" max="6405" width="17.140625" bestFit="1" customWidth="1"/>
    <col min="6406" max="6406" width="14" bestFit="1" customWidth="1"/>
    <col min="6407" max="6407" width="19.7109375" customWidth="1"/>
    <col min="6652" max="6655" width="9.7109375" customWidth="1"/>
    <col min="6656" max="6656" width="13" customWidth="1"/>
    <col min="6657" max="6660" width="9.7109375" customWidth="1"/>
    <col min="6661" max="6661" width="17.140625" bestFit="1" customWidth="1"/>
    <col min="6662" max="6662" width="14" bestFit="1" customWidth="1"/>
    <col min="6663" max="6663" width="19.7109375" customWidth="1"/>
    <col min="6908" max="6911" width="9.7109375" customWidth="1"/>
    <col min="6912" max="6912" width="13" customWidth="1"/>
    <col min="6913" max="6916" width="9.7109375" customWidth="1"/>
    <col min="6917" max="6917" width="17.140625" bestFit="1" customWidth="1"/>
    <col min="6918" max="6918" width="14" bestFit="1" customWidth="1"/>
    <col min="6919" max="6919" width="19.7109375" customWidth="1"/>
    <col min="7164" max="7167" width="9.7109375" customWidth="1"/>
    <col min="7168" max="7168" width="13" customWidth="1"/>
    <col min="7169" max="7172" width="9.7109375" customWidth="1"/>
    <col min="7173" max="7173" width="17.140625" bestFit="1" customWidth="1"/>
    <col min="7174" max="7174" width="14" bestFit="1" customWidth="1"/>
    <col min="7175" max="7175" width="19.7109375" customWidth="1"/>
    <col min="7420" max="7423" width="9.7109375" customWidth="1"/>
    <col min="7424" max="7424" width="13" customWidth="1"/>
    <col min="7425" max="7428" width="9.7109375" customWidth="1"/>
    <col min="7429" max="7429" width="17.140625" bestFit="1" customWidth="1"/>
    <col min="7430" max="7430" width="14" bestFit="1" customWidth="1"/>
    <col min="7431" max="7431" width="19.7109375" customWidth="1"/>
    <col min="7676" max="7679" width="9.7109375" customWidth="1"/>
    <col min="7680" max="7680" width="13" customWidth="1"/>
    <col min="7681" max="7684" width="9.7109375" customWidth="1"/>
    <col min="7685" max="7685" width="17.140625" bestFit="1" customWidth="1"/>
    <col min="7686" max="7686" width="14" bestFit="1" customWidth="1"/>
    <col min="7687" max="7687" width="19.7109375" customWidth="1"/>
    <col min="7932" max="7935" width="9.7109375" customWidth="1"/>
    <col min="7936" max="7936" width="13" customWidth="1"/>
    <col min="7937" max="7940" width="9.7109375" customWidth="1"/>
    <col min="7941" max="7941" width="17.140625" bestFit="1" customWidth="1"/>
    <col min="7942" max="7942" width="14" bestFit="1" customWidth="1"/>
    <col min="7943" max="7943" width="19.7109375" customWidth="1"/>
    <col min="8188" max="8191" width="9.7109375" customWidth="1"/>
    <col min="8192" max="8192" width="13" customWidth="1"/>
    <col min="8193" max="8196" width="9.7109375" customWidth="1"/>
    <col min="8197" max="8197" width="17.140625" bestFit="1" customWidth="1"/>
    <col min="8198" max="8198" width="14" bestFit="1" customWidth="1"/>
    <col min="8199" max="8199" width="19.7109375" customWidth="1"/>
    <col min="8444" max="8447" width="9.7109375" customWidth="1"/>
    <col min="8448" max="8448" width="13" customWidth="1"/>
    <col min="8449" max="8452" width="9.7109375" customWidth="1"/>
    <col min="8453" max="8453" width="17.140625" bestFit="1" customWidth="1"/>
    <col min="8454" max="8454" width="14" bestFit="1" customWidth="1"/>
    <col min="8455" max="8455" width="19.7109375" customWidth="1"/>
    <col min="8700" max="8703" width="9.7109375" customWidth="1"/>
    <col min="8704" max="8704" width="13" customWidth="1"/>
    <col min="8705" max="8708" width="9.7109375" customWidth="1"/>
    <col min="8709" max="8709" width="17.140625" bestFit="1" customWidth="1"/>
    <col min="8710" max="8710" width="14" bestFit="1" customWidth="1"/>
    <col min="8711" max="8711" width="19.7109375" customWidth="1"/>
    <col min="8956" max="8959" width="9.7109375" customWidth="1"/>
    <col min="8960" max="8960" width="13" customWidth="1"/>
    <col min="8961" max="8964" width="9.7109375" customWidth="1"/>
    <col min="8965" max="8965" width="17.140625" bestFit="1" customWidth="1"/>
    <col min="8966" max="8966" width="14" bestFit="1" customWidth="1"/>
    <col min="8967" max="8967" width="19.7109375" customWidth="1"/>
    <col min="9212" max="9215" width="9.7109375" customWidth="1"/>
    <col min="9216" max="9216" width="13" customWidth="1"/>
    <col min="9217" max="9220" width="9.7109375" customWidth="1"/>
    <col min="9221" max="9221" width="17.140625" bestFit="1" customWidth="1"/>
    <col min="9222" max="9222" width="14" bestFit="1" customWidth="1"/>
    <col min="9223" max="9223" width="19.7109375" customWidth="1"/>
    <col min="9468" max="9471" width="9.7109375" customWidth="1"/>
    <col min="9472" max="9472" width="13" customWidth="1"/>
    <col min="9473" max="9476" width="9.7109375" customWidth="1"/>
    <col min="9477" max="9477" width="17.140625" bestFit="1" customWidth="1"/>
    <col min="9478" max="9478" width="14" bestFit="1" customWidth="1"/>
    <col min="9479" max="9479" width="19.7109375" customWidth="1"/>
    <col min="9724" max="9727" width="9.7109375" customWidth="1"/>
    <col min="9728" max="9728" width="13" customWidth="1"/>
    <col min="9729" max="9732" width="9.7109375" customWidth="1"/>
    <col min="9733" max="9733" width="17.140625" bestFit="1" customWidth="1"/>
    <col min="9734" max="9734" width="14" bestFit="1" customWidth="1"/>
    <col min="9735" max="9735" width="19.7109375" customWidth="1"/>
    <col min="9980" max="9983" width="9.7109375" customWidth="1"/>
    <col min="9984" max="9984" width="13" customWidth="1"/>
    <col min="9985" max="9988" width="9.7109375" customWidth="1"/>
    <col min="9989" max="9989" width="17.140625" bestFit="1" customWidth="1"/>
    <col min="9990" max="9990" width="14" bestFit="1" customWidth="1"/>
    <col min="9991" max="9991" width="19.7109375" customWidth="1"/>
    <col min="10236" max="10239" width="9.7109375" customWidth="1"/>
    <col min="10240" max="10240" width="13" customWidth="1"/>
    <col min="10241" max="10244" width="9.7109375" customWidth="1"/>
    <col min="10245" max="10245" width="17.140625" bestFit="1" customWidth="1"/>
    <col min="10246" max="10246" width="14" bestFit="1" customWidth="1"/>
    <col min="10247" max="10247" width="19.7109375" customWidth="1"/>
    <col min="10492" max="10495" width="9.7109375" customWidth="1"/>
    <col min="10496" max="10496" width="13" customWidth="1"/>
    <col min="10497" max="10500" width="9.7109375" customWidth="1"/>
    <col min="10501" max="10501" width="17.140625" bestFit="1" customWidth="1"/>
    <col min="10502" max="10502" width="14" bestFit="1" customWidth="1"/>
    <col min="10503" max="10503" width="19.7109375" customWidth="1"/>
    <col min="10748" max="10751" width="9.7109375" customWidth="1"/>
    <col min="10752" max="10752" width="13" customWidth="1"/>
    <col min="10753" max="10756" width="9.7109375" customWidth="1"/>
    <col min="10757" max="10757" width="17.140625" bestFit="1" customWidth="1"/>
    <col min="10758" max="10758" width="14" bestFit="1" customWidth="1"/>
    <col min="10759" max="10759" width="19.7109375" customWidth="1"/>
    <col min="11004" max="11007" width="9.7109375" customWidth="1"/>
    <col min="11008" max="11008" width="13" customWidth="1"/>
    <col min="11009" max="11012" width="9.7109375" customWidth="1"/>
    <col min="11013" max="11013" width="17.140625" bestFit="1" customWidth="1"/>
    <col min="11014" max="11014" width="14" bestFit="1" customWidth="1"/>
    <col min="11015" max="11015" width="19.7109375" customWidth="1"/>
    <col min="11260" max="11263" width="9.7109375" customWidth="1"/>
    <col min="11264" max="11264" width="13" customWidth="1"/>
    <col min="11265" max="11268" width="9.7109375" customWidth="1"/>
    <col min="11269" max="11269" width="17.140625" bestFit="1" customWidth="1"/>
    <col min="11270" max="11270" width="14" bestFit="1" customWidth="1"/>
    <col min="11271" max="11271" width="19.7109375" customWidth="1"/>
    <col min="11516" max="11519" width="9.7109375" customWidth="1"/>
    <col min="11520" max="11520" width="13" customWidth="1"/>
    <col min="11521" max="11524" width="9.7109375" customWidth="1"/>
    <col min="11525" max="11525" width="17.140625" bestFit="1" customWidth="1"/>
    <col min="11526" max="11526" width="14" bestFit="1" customWidth="1"/>
    <col min="11527" max="11527" width="19.7109375" customWidth="1"/>
    <col min="11772" max="11775" width="9.7109375" customWidth="1"/>
    <col min="11776" max="11776" width="13" customWidth="1"/>
    <col min="11777" max="11780" width="9.7109375" customWidth="1"/>
    <col min="11781" max="11781" width="17.140625" bestFit="1" customWidth="1"/>
    <col min="11782" max="11782" width="14" bestFit="1" customWidth="1"/>
    <col min="11783" max="11783" width="19.7109375" customWidth="1"/>
    <col min="12028" max="12031" width="9.7109375" customWidth="1"/>
    <col min="12032" max="12032" width="13" customWidth="1"/>
    <col min="12033" max="12036" width="9.7109375" customWidth="1"/>
    <col min="12037" max="12037" width="17.140625" bestFit="1" customWidth="1"/>
    <col min="12038" max="12038" width="14" bestFit="1" customWidth="1"/>
    <col min="12039" max="12039" width="19.7109375" customWidth="1"/>
    <col min="12284" max="12287" width="9.7109375" customWidth="1"/>
    <col min="12288" max="12288" width="13" customWidth="1"/>
    <col min="12289" max="12292" width="9.7109375" customWidth="1"/>
    <col min="12293" max="12293" width="17.140625" bestFit="1" customWidth="1"/>
    <col min="12294" max="12294" width="14" bestFit="1" customWidth="1"/>
    <col min="12295" max="12295" width="19.7109375" customWidth="1"/>
    <col min="12540" max="12543" width="9.7109375" customWidth="1"/>
    <col min="12544" max="12544" width="13" customWidth="1"/>
    <col min="12545" max="12548" width="9.7109375" customWidth="1"/>
    <col min="12549" max="12549" width="17.140625" bestFit="1" customWidth="1"/>
    <col min="12550" max="12550" width="14" bestFit="1" customWidth="1"/>
    <col min="12551" max="12551" width="19.7109375" customWidth="1"/>
    <col min="12796" max="12799" width="9.7109375" customWidth="1"/>
    <col min="12800" max="12800" width="13" customWidth="1"/>
    <col min="12801" max="12804" width="9.7109375" customWidth="1"/>
    <col min="12805" max="12805" width="17.140625" bestFit="1" customWidth="1"/>
    <col min="12806" max="12806" width="14" bestFit="1" customWidth="1"/>
    <col min="12807" max="12807" width="19.7109375" customWidth="1"/>
    <col min="13052" max="13055" width="9.7109375" customWidth="1"/>
    <col min="13056" max="13056" width="13" customWidth="1"/>
    <col min="13057" max="13060" width="9.7109375" customWidth="1"/>
    <col min="13061" max="13061" width="17.140625" bestFit="1" customWidth="1"/>
    <col min="13062" max="13062" width="14" bestFit="1" customWidth="1"/>
    <col min="13063" max="13063" width="19.7109375" customWidth="1"/>
    <col min="13308" max="13311" width="9.7109375" customWidth="1"/>
    <col min="13312" max="13312" width="13" customWidth="1"/>
    <col min="13313" max="13316" width="9.7109375" customWidth="1"/>
    <col min="13317" max="13317" width="17.140625" bestFit="1" customWidth="1"/>
    <col min="13318" max="13318" width="14" bestFit="1" customWidth="1"/>
    <col min="13319" max="13319" width="19.7109375" customWidth="1"/>
    <col min="13564" max="13567" width="9.7109375" customWidth="1"/>
    <col min="13568" max="13568" width="13" customWidth="1"/>
    <col min="13569" max="13572" width="9.7109375" customWidth="1"/>
    <col min="13573" max="13573" width="17.140625" bestFit="1" customWidth="1"/>
    <col min="13574" max="13574" width="14" bestFit="1" customWidth="1"/>
    <col min="13575" max="13575" width="19.7109375" customWidth="1"/>
    <col min="13820" max="13823" width="9.7109375" customWidth="1"/>
    <col min="13824" max="13824" width="13" customWidth="1"/>
    <col min="13825" max="13828" width="9.7109375" customWidth="1"/>
    <col min="13829" max="13829" width="17.140625" bestFit="1" customWidth="1"/>
    <col min="13830" max="13830" width="14" bestFit="1" customWidth="1"/>
    <col min="13831" max="13831" width="19.7109375" customWidth="1"/>
    <col min="14076" max="14079" width="9.7109375" customWidth="1"/>
    <col min="14080" max="14080" width="13" customWidth="1"/>
    <col min="14081" max="14084" width="9.7109375" customWidth="1"/>
    <col min="14085" max="14085" width="17.140625" bestFit="1" customWidth="1"/>
    <col min="14086" max="14086" width="14" bestFit="1" customWidth="1"/>
    <col min="14087" max="14087" width="19.7109375" customWidth="1"/>
    <col min="14332" max="14335" width="9.7109375" customWidth="1"/>
    <col min="14336" max="14336" width="13" customWidth="1"/>
    <col min="14337" max="14340" width="9.7109375" customWidth="1"/>
    <col min="14341" max="14341" width="17.140625" bestFit="1" customWidth="1"/>
    <col min="14342" max="14342" width="14" bestFit="1" customWidth="1"/>
    <col min="14343" max="14343" width="19.7109375" customWidth="1"/>
    <col min="14588" max="14591" width="9.7109375" customWidth="1"/>
    <col min="14592" max="14592" width="13" customWidth="1"/>
    <col min="14593" max="14596" width="9.7109375" customWidth="1"/>
    <col min="14597" max="14597" width="17.140625" bestFit="1" customWidth="1"/>
    <col min="14598" max="14598" width="14" bestFit="1" customWidth="1"/>
    <col min="14599" max="14599" width="19.7109375" customWidth="1"/>
    <col min="14844" max="14847" width="9.7109375" customWidth="1"/>
    <col min="14848" max="14848" width="13" customWidth="1"/>
    <col min="14849" max="14852" width="9.7109375" customWidth="1"/>
    <col min="14853" max="14853" width="17.140625" bestFit="1" customWidth="1"/>
    <col min="14854" max="14854" width="14" bestFit="1" customWidth="1"/>
    <col min="14855" max="14855" width="19.7109375" customWidth="1"/>
    <col min="15100" max="15103" width="9.7109375" customWidth="1"/>
    <col min="15104" max="15104" width="13" customWidth="1"/>
    <col min="15105" max="15108" width="9.7109375" customWidth="1"/>
    <col min="15109" max="15109" width="17.140625" bestFit="1" customWidth="1"/>
    <col min="15110" max="15110" width="14" bestFit="1" customWidth="1"/>
    <col min="15111" max="15111" width="19.7109375" customWidth="1"/>
    <col min="15356" max="15359" width="9.7109375" customWidth="1"/>
    <col min="15360" max="15360" width="13" customWidth="1"/>
    <col min="15361" max="15364" width="9.7109375" customWidth="1"/>
    <col min="15365" max="15365" width="17.140625" bestFit="1" customWidth="1"/>
    <col min="15366" max="15366" width="14" bestFit="1" customWidth="1"/>
    <col min="15367" max="15367" width="19.7109375" customWidth="1"/>
    <col min="15612" max="15615" width="9.7109375" customWidth="1"/>
    <col min="15616" max="15616" width="13" customWidth="1"/>
    <col min="15617" max="15620" width="9.7109375" customWidth="1"/>
    <col min="15621" max="15621" width="17.140625" bestFit="1" customWidth="1"/>
    <col min="15622" max="15622" width="14" bestFit="1" customWidth="1"/>
    <col min="15623" max="15623" width="19.7109375" customWidth="1"/>
    <col min="15868" max="15871" width="9.7109375" customWidth="1"/>
    <col min="15872" max="15872" width="13" customWidth="1"/>
    <col min="15873" max="15876" width="9.7109375" customWidth="1"/>
    <col min="15877" max="15877" width="17.140625" bestFit="1" customWidth="1"/>
    <col min="15878" max="15878" width="14" bestFit="1" customWidth="1"/>
    <col min="15879" max="15879" width="19.7109375" customWidth="1"/>
    <col min="16124" max="16127" width="9.7109375" customWidth="1"/>
    <col min="16128" max="16128" width="13" customWidth="1"/>
    <col min="16129" max="16132" width="9.7109375" customWidth="1"/>
    <col min="16133" max="16133" width="17.140625" bestFit="1" customWidth="1"/>
    <col min="16134" max="16134" width="14" bestFit="1" customWidth="1"/>
    <col min="16135" max="16135" width="19.7109375" customWidth="1"/>
  </cols>
  <sheetData>
    <row r="1" spans="1:7" ht="29.25" customHeight="1" x14ac:dyDescent="0.25">
      <c r="A1" s="50" t="s">
        <v>36</v>
      </c>
      <c r="B1" s="51"/>
      <c r="C1" s="51"/>
      <c r="D1" s="51"/>
      <c r="E1" s="52"/>
    </row>
    <row r="2" spans="1:7" ht="28.5" customHeight="1" x14ac:dyDescent="0.25">
      <c r="A2" s="58" t="s">
        <v>37</v>
      </c>
      <c r="B2" s="59"/>
      <c r="C2" s="59"/>
      <c r="D2" s="59"/>
      <c r="E2" s="60"/>
    </row>
    <row r="3" spans="1:7" ht="18" x14ac:dyDescent="0.25">
      <c r="A3" s="57" t="s">
        <v>2</v>
      </c>
      <c r="B3" s="57"/>
      <c r="C3" s="57"/>
      <c r="D3" s="57"/>
      <c r="E3" s="57"/>
      <c r="F3" s="5"/>
      <c r="G3" s="5"/>
    </row>
    <row r="4" spans="1:7" ht="18" x14ac:dyDescent="0.25">
      <c r="A4" s="53"/>
      <c r="B4" s="53"/>
      <c r="C4" s="53"/>
      <c r="D4" s="53"/>
      <c r="E4" s="53"/>
    </row>
    <row r="5" spans="1:7" ht="18" x14ac:dyDescent="0.25">
      <c r="A5" s="30"/>
      <c r="B5" s="30"/>
      <c r="C5" s="30"/>
      <c r="D5" s="30"/>
      <c r="E5" s="30"/>
    </row>
    <row r="6" spans="1:7" s="1" customFormat="1" ht="16.5" customHeight="1" x14ac:dyDescent="0.25">
      <c r="A6" s="1" t="s">
        <v>25</v>
      </c>
      <c r="E6" s="29" t="s">
        <v>26</v>
      </c>
    </row>
    <row r="7" spans="1:7" s="1" customFormat="1" ht="15.75" x14ac:dyDescent="0.25">
      <c r="A7" s="1" t="s">
        <v>0</v>
      </c>
      <c r="E7" s="29" t="s">
        <v>3</v>
      </c>
    </row>
    <row r="8" spans="1:7" s="1" customFormat="1" ht="15.75" x14ac:dyDescent="0.25">
      <c r="A8" s="1" t="s">
        <v>1</v>
      </c>
      <c r="E8" s="1" t="s">
        <v>4</v>
      </c>
    </row>
    <row r="9" spans="1:7" s="1" customFormat="1" ht="15.75" x14ac:dyDescent="0.25"/>
    <row r="10" spans="1:7" s="1" customFormat="1" ht="15.75" x14ac:dyDescent="0.25"/>
    <row r="11" spans="1:7" ht="15.75" thickBot="1" x14ac:dyDescent="0.3"/>
    <row r="12" spans="1:7" ht="94.5" x14ac:dyDescent="0.25">
      <c r="A12" s="16" t="s">
        <v>5</v>
      </c>
      <c r="B12" s="17" t="s">
        <v>6</v>
      </c>
      <c r="C12" s="18" t="s">
        <v>22</v>
      </c>
      <c r="D12" s="24" t="s">
        <v>23</v>
      </c>
      <c r="E12" s="25" t="s">
        <v>24</v>
      </c>
    </row>
    <row r="13" spans="1:7" s="1" customFormat="1" ht="16.5" thickBot="1" x14ac:dyDescent="0.3">
      <c r="A13" s="19" t="s">
        <v>7</v>
      </c>
      <c r="B13" s="20"/>
      <c r="C13" s="26"/>
      <c r="D13" s="26"/>
      <c r="E13" s="27"/>
    </row>
    <row r="14" spans="1:7" s="1" customFormat="1" ht="16.5" thickBot="1" x14ac:dyDescent="0.3">
      <c r="A14" s="21" t="s">
        <v>8</v>
      </c>
      <c r="B14" s="22"/>
      <c r="C14" s="23"/>
      <c r="D14" s="23"/>
      <c r="E14" s="28"/>
    </row>
    <row r="15" spans="1:7" x14ac:dyDescent="0.25">
      <c r="A15" s="54" t="s">
        <v>9</v>
      </c>
      <c r="B15" s="15" t="s">
        <v>10</v>
      </c>
      <c r="C15" s="34"/>
      <c r="D15" s="34"/>
      <c r="E15" s="35"/>
    </row>
    <row r="16" spans="1:7" x14ac:dyDescent="0.25">
      <c r="A16" s="55"/>
      <c r="B16" s="6" t="s">
        <v>11</v>
      </c>
      <c r="C16" s="36"/>
      <c r="D16" s="34"/>
      <c r="E16" s="35"/>
    </row>
    <row r="17" spans="1:5" x14ac:dyDescent="0.25">
      <c r="A17" s="55"/>
      <c r="B17" s="6" t="s">
        <v>12</v>
      </c>
      <c r="C17" s="36"/>
      <c r="D17" s="34"/>
      <c r="E17" s="35"/>
    </row>
    <row r="18" spans="1:5" x14ac:dyDescent="0.25">
      <c r="A18" s="56"/>
      <c r="B18" s="6" t="s">
        <v>13</v>
      </c>
      <c r="C18" s="36"/>
      <c r="D18" s="34"/>
      <c r="E18" s="35"/>
    </row>
    <row r="19" spans="1:5" s="4" customFormat="1" x14ac:dyDescent="0.25">
      <c r="A19" s="12" t="s">
        <v>14</v>
      </c>
      <c r="B19" s="9"/>
      <c r="C19" s="32">
        <f>SUBTOTAL(9,C15:C18)</f>
        <v>0</v>
      </c>
      <c r="D19" s="32">
        <f>SUBTOTAL(9,D15:D18)</f>
        <v>0</v>
      </c>
      <c r="E19" s="37">
        <f>SUBTOTAL(9,E15:E18)</f>
        <v>0</v>
      </c>
    </row>
    <row r="20" spans="1:5" x14ac:dyDescent="0.25">
      <c r="A20" s="55" t="s">
        <v>28</v>
      </c>
      <c r="B20" s="15" t="s">
        <v>10</v>
      </c>
      <c r="C20" s="34"/>
      <c r="D20" s="34"/>
      <c r="E20" s="35"/>
    </row>
    <row r="21" spans="1:5" x14ac:dyDescent="0.25">
      <c r="A21" s="55"/>
      <c r="B21" s="6" t="s">
        <v>11</v>
      </c>
      <c r="C21" s="36"/>
      <c r="D21" s="34"/>
      <c r="E21" s="35"/>
    </row>
    <row r="22" spans="1:5" x14ac:dyDescent="0.25">
      <c r="A22" s="55"/>
      <c r="B22" s="6" t="s">
        <v>12</v>
      </c>
      <c r="C22" s="36"/>
      <c r="D22" s="34"/>
      <c r="E22" s="35"/>
    </row>
    <row r="23" spans="1:5" x14ac:dyDescent="0.25">
      <c r="A23" s="55"/>
      <c r="B23" s="6" t="s">
        <v>13</v>
      </c>
      <c r="C23" s="36"/>
      <c r="D23" s="34"/>
      <c r="E23" s="35"/>
    </row>
    <row r="24" spans="1:5" x14ac:dyDescent="0.25">
      <c r="A24" s="55"/>
      <c r="B24" s="6" t="s">
        <v>15</v>
      </c>
      <c r="C24" s="36"/>
      <c r="D24" s="34"/>
      <c r="E24" s="35"/>
    </row>
    <row r="25" spans="1:5" x14ac:dyDescent="0.25">
      <c r="A25" s="55"/>
      <c r="B25" s="6" t="s">
        <v>16</v>
      </c>
      <c r="C25" s="36"/>
      <c r="D25" s="34"/>
      <c r="E25" s="35"/>
    </row>
    <row r="26" spans="1:5" x14ac:dyDescent="0.25">
      <c r="A26" s="56"/>
      <c r="B26" s="6" t="s">
        <v>17</v>
      </c>
      <c r="C26" s="36"/>
      <c r="D26" s="34"/>
      <c r="E26" s="35"/>
    </row>
    <row r="27" spans="1:5" s="4" customFormat="1" x14ac:dyDescent="0.25">
      <c r="A27" s="12" t="s">
        <v>18</v>
      </c>
      <c r="B27" s="9"/>
      <c r="C27" s="32">
        <f>SUBTOTAL(9,C20:C26)</f>
        <v>0</v>
      </c>
      <c r="D27" s="32">
        <f>SUBTOTAL(9,D20:D26)</f>
        <v>0</v>
      </c>
      <c r="E27" s="37">
        <f>SUBTOTAL(9,E20:E26)</f>
        <v>0</v>
      </c>
    </row>
    <row r="28" spans="1:5" ht="18" customHeight="1" x14ac:dyDescent="0.25">
      <c r="A28" s="45" t="s">
        <v>33</v>
      </c>
      <c r="B28" s="15"/>
      <c r="C28" s="34"/>
      <c r="D28" s="34"/>
      <c r="E28" s="35"/>
    </row>
    <row r="29" spans="1:5" x14ac:dyDescent="0.25">
      <c r="A29" s="46"/>
      <c r="B29" s="15"/>
      <c r="C29" s="34"/>
      <c r="D29" s="34"/>
      <c r="E29" s="35"/>
    </row>
    <row r="30" spans="1:5" x14ac:dyDescent="0.25">
      <c r="A30" s="47"/>
      <c r="B30" s="15"/>
      <c r="C30" s="34"/>
      <c r="D30" s="34"/>
      <c r="E30" s="35"/>
    </row>
    <row r="31" spans="1:5" s="4" customFormat="1" x14ac:dyDescent="0.25">
      <c r="A31" s="12" t="s">
        <v>19</v>
      </c>
      <c r="B31" s="9"/>
      <c r="C31" s="32">
        <f>SUBTOTAL(9,C28:C30)</f>
        <v>0</v>
      </c>
      <c r="D31" s="32">
        <f>SUBTOTAL(9,D28:D30)</f>
        <v>0</v>
      </c>
      <c r="E31" s="37">
        <f>SUBTOTAL(9,E28:E30)</f>
        <v>0</v>
      </c>
    </row>
    <row r="32" spans="1:5" x14ac:dyDescent="0.25">
      <c r="A32" s="48" t="s">
        <v>31</v>
      </c>
      <c r="B32" s="15" t="s">
        <v>29</v>
      </c>
      <c r="C32" s="34"/>
      <c r="D32" s="34"/>
      <c r="E32" s="35"/>
    </row>
    <row r="33" spans="1:5" x14ac:dyDescent="0.25">
      <c r="A33" s="49"/>
      <c r="B33" s="31" t="s">
        <v>32</v>
      </c>
      <c r="C33" s="38"/>
      <c r="D33" s="38"/>
      <c r="E33" s="39"/>
    </row>
    <row r="34" spans="1:5" s="4" customFormat="1" x14ac:dyDescent="0.25">
      <c r="A34" s="12" t="s">
        <v>30</v>
      </c>
      <c r="B34" s="9"/>
      <c r="C34" s="32">
        <f>SUBTOTAL(9,C32:C33)</f>
        <v>0</v>
      </c>
      <c r="D34" s="32">
        <f>SUBTOTAL(9,D32:D33)</f>
        <v>0</v>
      </c>
      <c r="E34" s="37">
        <f>SUBTOTAL(9,E32:E33)</f>
        <v>0</v>
      </c>
    </row>
    <row r="35" spans="1:5" x14ac:dyDescent="0.25">
      <c r="A35" s="14" t="s">
        <v>34</v>
      </c>
      <c r="B35" s="15"/>
      <c r="C35" s="40"/>
      <c r="D35" s="40"/>
      <c r="E35" s="41"/>
    </row>
    <row r="36" spans="1:5" s="4" customFormat="1" ht="15.75" thickBot="1" x14ac:dyDescent="0.3">
      <c r="A36" s="13" t="s">
        <v>20</v>
      </c>
      <c r="B36" s="11"/>
      <c r="C36" s="33">
        <f>SUBTOTAL(9,C35)</f>
        <v>0</v>
      </c>
      <c r="D36" s="33">
        <f>SUBTOTAL(9,D35)</f>
        <v>0</v>
      </c>
      <c r="E36" s="42">
        <f>SUBTOTAL(9,E35)</f>
        <v>0</v>
      </c>
    </row>
    <row r="37" spans="1:5" s="3" customFormat="1" ht="19.5" thickBot="1" x14ac:dyDescent="0.35">
      <c r="A37" s="7" t="s">
        <v>21</v>
      </c>
      <c r="B37" s="8"/>
      <c r="C37" s="43">
        <f>C19+C27+C31+C34+C36</f>
        <v>0</v>
      </c>
      <c r="D37" s="43">
        <f>D19+D27+D31+D34+D36</f>
        <v>0</v>
      </c>
      <c r="E37" s="44">
        <f>E19+E27+E31+E34+E36</f>
        <v>0</v>
      </c>
    </row>
    <row r="41" spans="1:5" x14ac:dyDescent="0.25">
      <c r="A41" s="10"/>
      <c r="C41" s="2"/>
      <c r="D41" s="2"/>
    </row>
    <row r="42" spans="1:5" x14ac:dyDescent="0.25">
      <c r="A42" t="s">
        <v>27</v>
      </c>
      <c r="D42" s="2"/>
    </row>
    <row r="46" spans="1:5" x14ac:dyDescent="0.25">
      <c r="A46" s="10"/>
      <c r="B46" s="10"/>
    </row>
    <row r="47" spans="1:5" x14ac:dyDescent="0.25">
      <c r="A47" t="s">
        <v>35</v>
      </c>
    </row>
  </sheetData>
  <mergeCells count="8">
    <mergeCell ref="A28:A30"/>
    <mergeCell ref="A32:A33"/>
    <mergeCell ref="A1:E1"/>
    <mergeCell ref="A4:E4"/>
    <mergeCell ref="A15:A18"/>
    <mergeCell ref="A20:A26"/>
    <mergeCell ref="A3:E3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Research Ethics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Farah Al Souri</dc:creator>
  <cp:lastModifiedBy>Farah Al Souri</cp:lastModifiedBy>
  <dcterms:created xsi:type="dcterms:W3CDTF">2013-05-13T22:50:52Z</dcterms:created>
  <dcterms:modified xsi:type="dcterms:W3CDTF">2021-10-28T08:03:02Z</dcterms:modified>
</cp:coreProperties>
</file>